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334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<sst xmlns="http://schemas.openxmlformats.org/spreadsheetml/2006/main" count="29" uniqueCount="29">
  <si>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Worksheet 8-E</t>
  </si>
  <si>
    <t>GIFTS BUDGET</t>
  </si>
  <si>
    <t>III. Gifts</t>
  </si>
  <si>
    <t>Total</t>
  </si>
  <si>
    <t>Family</t>
  </si>
  <si>
    <t>Friends</t>
  </si>
  <si>
    <t>Estimated Annual Amount (1)</t>
  </si>
  <si>
    <t>A. Christmas</t>
  </si>
  <si>
    <t>B. Birthdays</t>
  </si>
  <si>
    <t>C. Anniversaries</t>
  </si>
  <si>
    <t>D. Mother's/Father's Day</t>
  </si>
  <si>
    <t>E. Special Occasions</t>
  </si>
  <si>
    <t>1. Graduation</t>
  </si>
  <si>
    <t>2. Weddings</t>
  </si>
  <si>
    <t>3. Valentine's Day</t>
  </si>
  <si>
    <t>4. Easter</t>
  </si>
  <si>
    <t>F. Other</t>
  </si>
  <si>
    <t>Annual Total</t>
  </si>
  <si>
    <t>Monthly amount needed (annual total divided by 12)</t>
  </si>
  <si>
    <t>Subtract amount provided by allowance</t>
  </si>
  <si>
    <t>Amount to come from earning and other sources</t>
  </si>
  <si>
    <t>1. Estimate annual amount for each category</t>
  </si>
  <si>
    <t>2. Add the amounts in all categories to get an annual total</t>
  </si>
  <si>
    <t>3. Divide the annual total (2) by 12 to get monthly amount</t>
  </si>
  <si>
    <t>4. Subtract the amount the parents will provide as a monthly allowance</t>
  </si>
  <si>
    <t xml:space="preserve">5. The montly amount (3) less the allowance amount (4) results in the amount that must be provided from earning, gifts, and other sources. </t>
  </si>
  <si>
    <t>*(3)</t>
  </si>
  <si>
    <t>*(4)</t>
  </si>
  <si>
    <t>*(5)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</si>
</sst>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 New Roman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Times New Roman"/>
      <family val="0"/>
    </font>
    <font>
      <b/>
      <u val="single"/>
      <sz val="1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44" fontId="4" fillId="0" borderId="1" xfId="17" applyFont="1" applyBorder="1" applyAlignment="1">
      <alignment/>
    </xf>
    <xf numFmtId="44" fontId="4" fillId="0" borderId="2" xfId="17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0" xfId="17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44" fontId="4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I24" sqref="I24"/>
    </sheetView>
  </sheetViews>
  <sheetFormatPr defaultColWidth="11.00390625" defaultRowHeight="12.75"/>
  <cols>
    <col min="1" max="1" width="7.75390625" style="0" customWidth="1"/>
    <col min="6" max="6" width="3.625" style="0" customWidth="1"/>
    <col min="7" max="7" width="15.00390625" style="0" customWidth="1"/>
    <col min="8" max="8" width="1.875" style="0" customWidth="1"/>
  </cols>
  <sheetData>
    <row r="1" ht="12.75">
      <c r="A1" t="s">
        <v>0</v>
      </c>
    </row>
    <row r="3" spans="1:9" ht="21">
      <c r="A3" s="10" t="s">
        <v>1</v>
      </c>
      <c r="B3" s="10"/>
      <c r="C3" s="10"/>
      <c r="D3" s="10"/>
      <c r="E3" s="10"/>
      <c r="F3" s="10"/>
      <c r="G3" s="10"/>
      <c r="H3" s="10"/>
      <c r="I3" s="10"/>
    </row>
    <row r="5" spans="1:9" s="1" customFormat="1" ht="15">
      <c r="A5" s="1" t="s">
        <v>2</v>
      </c>
      <c r="E5" s="6" t="s">
        <v>6</v>
      </c>
      <c r="F5" s="6"/>
      <c r="G5" s="6"/>
      <c r="H5" s="7"/>
      <c r="I5" s="7" t="s">
        <v>3</v>
      </c>
    </row>
    <row r="6" spans="5:8" s="1" customFormat="1" ht="15">
      <c r="E6" s="7" t="s">
        <v>4</v>
      </c>
      <c r="F6" s="7"/>
      <c r="G6" s="7" t="s">
        <v>5</v>
      </c>
      <c r="H6" s="7"/>
    </row>
    <row r="7" spans="2:9" s="1" customFormat="1" ht="15">
      <c r="B7" s="1" t="s">
        <v>7</v>
      </c>
      <c r="E7" s="2">
        <v>0</v>
      </c>
      <c r="F7" s="8"/>
      <c r="G7" s="2">
        <v>0</v>
      </c>
      <c r="H7" s="8"/>
      <c r="I7" s="2">
        <v>0</v>
      </c>
    </row>
    <row r="8" spans="2:9" s="1" customFormat="1" ht="15">
      <c r="B8" s="1" t="s">
        <v>8</v>
      </c>
      <c r="E8" s="2">
        <v>0</v>
      </c>
      <c r="F8" s="8"/>
      <c r="G8" s="2">
        <v>0</v>
      </c>
      <c r="H8" s="8"/>
      <c r="I8" s="2">
        <v>0</v>
      </c>
    </row>
    <row r="9" spans="2:9" s="1" customFormat="1" ht="15">
      <c r="B9" s="1" t="s">
        <v>9</v>
      </c>
      <c r="E9" s="2">
        <v>0</v>
      </c>
      <c r="F9" s="8"/>
      <c r="G9" s="2">
        <v>0</v>
      </c>
      <c r="H9" s="8"/>
      <c r="I9" s="2">
        <v>0</v>
      </c>
    </row>
    <row r="10" spans="2:9" s="1" customFormat="1" ht="15">
      <c r="B10" s="1" t="s">
        <v>10</v>
      </c>
      <c r="E10" s="2">
        <v>0</v>
      </c>
      <c r="F10" s="8"/>
      <c r="G10" s="2">
        <v>0</v>
      </c>
      <c r="H10" s="8"/>
      <c r="I10" s="2">
        <v>0</v>
      </c>
    </row>
    <row r="11" spans="2:9" s="1" customFormat="1" ht="15">
      <c r="B11" s="1" t="s">
        <v>11</v>
      </c>
      <c r="E11" s="2">
        <v>0</v>
      </c>
      <c r="F11" s="8"/>
      <c r="G11" s="2">
        <v>0</v>
      </c>
      <c r="H11" s="8"/>
      <c r="I11" s="2">
        <v>0</v>
      </c>
    </row>
    <row r="12" spans="3:9" s="1" customFormat="1" ht="15">
      <c r="C12" s="1" t="s">
        <v>12</v>
      </c>
      <c r="E12" s="2">
        <v>0</v>
      </c>
      <c r="F12" s="8"/>
      <c r="G12" s="2">
        <v>0</v>
      </c>
      <c r="H12" s="8"/>
      <c r="I12" s="2">
        <v>0</v>
      </c>
    </row>
    <row r="13" spans="3:9" s="1" customFormat="1" ht="15">
      <c r="C13" s="1" t="s">
        <v>13</v>
      </c>
      <c r="E13" s="2">
        <v>0</v>
      </c>
      <c r="F13" s="8"/>
      <c r="G13" s="2">
        <v>0</v>
      </c>
      <c r="H13" s="8"/>
      <c r="I13" s="2">
        <v>0</v>
      </c>
    </row>
    <row r="14" spans="3:9" s="1" customFormat="1" ht="15">
      <c r="C14" s="1" t="s">
        <v>14</v>
      </c>
      <c r="E14" s="2">
        <v>0</v>
      </c>
      <c r="F14" s="8"/>
      <c r="G14" s="2">
        <v>0</v>
      </c>
      <c r="H14" s="8"/>
      <c r="I14" s="2">
        <v>0</v>
      </c>
    </row>
    <row r="15" spans="3:9" s="1" customFormat="1" ht="15">
      <c r="C15" s="1" t="s">
        <v>15</v>
      </c>
      <c r="E15" s="2">
        <v>0</v>
      </c>
      <c r="F15" s="8"/>
      <c r="G15" s="2">
        <v>0</v>
      </c>
      <c r="H15" s="8"/>
      <c r="I15" s="2">
        <v>0</v>
      </c>
    </row>
    <row r="16" spans="2:9" s="1" customFormat="1" ht="15">
      <c r="B16" s="1" t="s">
        <v>16</v>
      </c>
      <c r="E16" s="2">
        <v>0</v>
      </c>
      <c r="F16" s="8"/>
      <c r="G16" s="2">
        <v>0</v>
      </c>
      <c r="H16" s="8"/>
      <c r="I16" s="2">
        <v>0</v>
      </c>
    </row>
    <row r="17" spans="4:9" s="1" customFormat="1" ht="15.75" thickBot="1">
      <c r="D17" s="9" t="s">
        <v>17</v>
      </c>
      <c r="E17" s="11">
        <f>SUM(E7:E16)</f>
        <v>0</v>
      </c>
      <c r="F17" s="8"/>
      <c r="G17" s="11">
        <f>SUM(G7:G16)</f>
        <v>0</v>
      </c>
      <c r="H17" s="8"/>
      <c r="I17" s="11">
        <f>SUM(I7:I16)</f>
        <v>0</v>
      </c>
    </row>
    <row r="18" spans="1:10" s="1" customFormat="1" ht="15.75" thickTop="1">
      <c r="A18" s="1" t="s">
        <v>18</v>
      </c>
      <c r="F18" s="5"/>
      <c r="I18" s="2">
        <f>SUM(I17/12)</f>
        <v>0</v>
      </c>
      <c r="J18" s="1" t="s">
        <v>26</v>
      </c>
    </row>
    <row r="19" spans="1:10" s="1" customFormat="1" ht="15">
      <c r="A19" s="1" t="s">
        <v>19</v>
      </c>
      <c r="F19" s="5"/>
      <c r="I19" s="3">
        <v>0</v>
      </c>
      <c r="J19" s="1" t="s">
        <v>27</v>
      </c>
    </row>
    <row r="20" spans="1:10" s="1" customFormat="1" ht="15.75" thickBot="1">
      <c r="A20" s="1" t="s">
        <v>20</v>
      </c>
      <c r="F20" s="5"/>
      <c r="I20" s="4">
        <f>SUM(I18-I19)</f>
        <v>0</v>
      </c>
      <c r="J20" s="1" t="s">
        <v>28</v>
      </c>
    </row>
    <row r="21" s="1" customFormat="1" ht="15.75" thickTop="1"/>
    <row r="22" s="1" customFormat="1" ht="15">
      <c r="A22" s="1" t="s">
        <v>21</v>
      </c>
    </row>
    <row r="23" s="1" customFormat="1" ht="15">
      <c r="A23" s="1" t="s">
        <v>22</v>
      </c>
    </row>
    <row r="24" s="1" customFormat="1" ht="15">
      <c r="A24" s="1" t="s">
        <v>23</v>
      </c>
    </row>
    <row r="25" s="1" customFormat="1" ht="15">
      <c r="A25" s="1" t="s">
        <v>24</v>
      </c>
    </row>
    <row r="26" s="1" customFormat="1" ht="15">
      <c r="A26" s="1" t="s">
        <v>25</v>
      </c>
    </row>
    <row r="27" s="1" customFormat="1" ht="15"/>
    <row r="28" s="1" customFormat="1" ht="15"/>
  </sheetData>
  <mergeCells count="2">
    <mergeCell ref="E5:G5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Chichi</dc:creator>
  <cp:keywords/>
  <dc:description/>
  <cp:lastModifiedBy>Chichi</cp:lastModifiedBy>
  <dcterms:created xsi:type="dcterms:W3CDTF">2008-10-25T17:22:08Z</dcterms:created>
  <cp:category/>
  <cp:version/>
  <cp:contentType/>
  <cp:contentStatus/>
</cp:coreProperties>
</file>